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Лист1!$B$2:$U$26</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<sst xmlns="http://schemas.openxmlformats.org/spreadsheetml/2006/main" count="97" uniqueCount="89">
  <si>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</si>
  <si>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</si>
  <si>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</si>
  <si>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</si>
  <si>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</si>
  <si>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</si>
  <si>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</si>
  <si>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</si>
  <si>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</si>
  <si>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</si>
  <si>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</si>
  <si>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</si>
  <si>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</si>
  <si>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</si>
  <si>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</si>
  <si>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</si>
  <si>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</si>
  <si>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</si>
  <si>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</si>
  <si>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</si>
  <si>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</si>
  <si>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</si>
  <si>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</si>
  <si>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</si>
  <si>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</si>
  <si>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</si>
  <si>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</si>
  <si>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</si>
  <si>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</si>
  <si>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</si>
  <si>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</si>
  <si>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</si>
  <si>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</si>
  <si>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</si>
  <si>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</si>
  <si>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</si>
  <si>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</si>
  <si>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</si>
  <si>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</si>
  <si>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</si>
  <si>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</si>
  <si>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</si>
  <si>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</si>
  <si>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</si>
  <si>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</si>
  <si>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</si>
  <si>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</si>
  <si>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</si>
  <si>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</si>
  <si>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</si>
  <si>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</si>
  <si>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</si>
  <si>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</si>
  <si>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</si>
  <si>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</si>
  <si>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</si>
  <si>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</si>
  <si>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</si>
  <si>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2021012298</t>
  </si>
  <si>
    <t>Управление Министерства внутренних дел Российской Федерации по Ульяновской области</t>
  </si>
  <si>
    <t>2021</t>
  </si>
  <si>
    <t>20200907-1306-1933-9872-000000383432</t>
  </si>
  <si>
    <t>Федеральный государственный надзор в области безопасности дорожного движения. Ст. 30 Федерально закона от 10.12.1995 г. № 196-ФЗ "О безопасности дорожного движения"</t>
  </si>
  <si>
    <t>17</t>
  </si>
  <si>
    <t>64</t>
  </si>
  <si>
    <t>от 26.12.2008 № 294 - ФЗ ст. 9 п. 8</t>
  </si>
  <si>
    <t>03.03.2014</t>
  </si>
  <si>
    <t>7326045761</t>
  </si>
  <si>
    <t>1147326000502</t>
  </si>
  <si>
    <t>МУНИЦИПАЛЬНОЕ БЮДЖЕТНОЕ УЧРЕЖДЕНИЕ "ДОРРЕМСТРОЙ"</t>
  </si>
  <si>
    <t>Выездная</t>
  </si>
  <si>
    <t>432071, Ульяновская обл., г. Ульяновск, ул. Карла Маркса, д. 119</t>
  </si>
  <si>
    <t>20200907-1306-1965-7438-000000383432</t>
  </si>
  <si>
    <t>20200907-1306-1965-9708-000000383432</t>
  </si>
  <si>
    <t>20200907-1306-1934-2047-000000383432</t>
  </si>
  <si>
    <t>732104803775</t>
  </si>
  <si>
    <t>01.04.2021</t>
  </si>
  <si>
    <t>Дата регистрации проверяемого лица не совпадает с информацией из ЕГРЮЛ/ЕГРИП</t>
  </si>
  <si>
    <t>12</t>
  </si>
  <si>
    <t>48</t>
  </si>
  <si>
    <t>7326045747</t>
  </si>
  <si>
    <t>1147326000491</t>
  </si>
  <si>
    <t>МУНИЦИПАЛЬНОЕ БЮДЖЕТНОЕ УЧРЕЖДЕНИЕ "ПРАВЫЙ БЕРЕГ"</t>
  </si>
  <si>
    <t>432063, Ульяновская область,г. Ульяновск, ул. Южная, д.134</t>
  </si>
  <si>
    <t>20200907-1306-1966-2237-000000383432</t>
  </si>
  <si>
    <t>20200907-1306-1966-4415-000000383432</t>
  </si>
  <si>
    <t>20200907-1306-1934-2562-000000383432</t>
  </si>
  <si>
    <t>732104803776</t>
  </si>
  <si>
    <t>17.05.2021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</si>
</sst>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6"/>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69</v>
      </c>
      <c r="C24" s="30" t="s">
        <v>71</v>
      </c>
      <c r="D24" s="30" t="s">
        <v>71</v>
      </c>
      <c r="E24" s="30"/>
      <c r="F24" s="31" t="s">
        <v>68</v>
      </c>
      <c r="G24" s="31" t="s">
        <v>67</v>
      </c>
      <c r="H24" s="30" t="s">
        <v>62</v>
      </c>
      <c r="I24" s="32" t="s">
        <v>66</v>
      </c>
      <c r="J24" s="32"/>
      <c r="K24" s="32"/>
      <c r="L24" s="30" t="s">
        <v>65</v>
      </c>
      <c r="M24" s="31" t="s">
        <v>76</v>
      </c>
      <c r="N24" s="33" t="s">
        <v>63</v>
      </c>
      <c r="O24" s="33" t="s">
        <v>64</v>
      </c>
      <c r="P24" s="30" t="s">
        <v>70</v>
      </c>
      <c r="Q24" s="30"/>
      <c r="R24" s="30"/>
      <c r="S24" s="32"/>
      <c r="T24" s="32"/>
      <c r="U24" s="30" t="s">
        <v>39</v>
      </c>
      <c r="V24" s="30"/>
      <c r="W24" s="30"/>
      <c r="X24" s="30"/>
      <c r="Y24" s="30"/>
      <c r="Z24" s="31" t="s">
        <v>75</v>
      </c>
      <c r="AA24" s="30"/>
      <c r="AC24" t="s">
        <v>77</v>
      </c>
      <c r="AE24" t="s">
        <v>74</v>
      </c>
      <c r="AF24" t="s">
        <v>73</v>
      </c>
      <c r="AG24" t="s">
        <v>72</v>
      </c>
    </row>
    <row r="25" spans="1:33" ht="15">
      <c r="A25" s="1"/>
      <c r="B25" s="30" t="s">
        <v>82</v>
      </c>
      <c r="C25" s="30" t="s">
        <v>83</v>
      </c>
      <c r="D25" s="30" t="s">
        <v>83</v>
      </c>
      <c r="E25" s="30"/>
      <c r="F25" s="31" t="s">
        <v>81</v>
      </c>
      <c r="G25" s="31" t="s">
        <v>80</v>
      </c>
      <c r="H25" s="30" t="s">
        <v>62</v>
      </c>
      <c r="I25" s="32" t="s">
        <v>66</v>
      </c>
      <c r="J25" s="32"/>
      <c r="K25" s="32"/>
      <c r="L25" s="30" t="s">
        <v>65</v>
      </c>
      <c r="M25" s="31" t="s">
        <v>88</v>
      </c>
      <c r="N25" s="33" t="s">
        <v>78</v>
      </c>
      <c r="O25" s="33" t="s">
        <v>79</v>
      </c>
      <c r="P25" s="30" t="s">
        <v>70</v>
      </c>
      <c r="Q25" s="30"/>
      <c r="R25" s="30"/>
      <c r="S25" s="32"/>
      <c r="T25" s="32"/>
      <c r="U25" s="30" t="s">
        <v>39</v>
      </c>
      <c r="V25" s="30"/>
      <c r="W25" s="30"/>
      <c r="X25" s="30"/>
      <c r="Y25" s="30"/>
      <c r="Z25" s="31" t="s">
        <v>87</v>
      </c>
      <c r="AA25" s="30"/>
      <c r="AE25" t="s">
        <v>86</v>
      </c>
      <c r="AF25" t="s">
        <v>85</v>
      </c>
      <c r="AG25" t="s">
        <v>84</v>
      </c>
    </row>
    <row r="26" spans="1:27" ht="15">
      <c r="A26" s="1"/>
      <c r="B26" s="30"/>
      <c r="C26" s="30"/>
      <c r="D26" s="30"/>
      <c r="E26" s="30"/>
      <c r="F26" s="31"/>
      <c r="G26" s="31"/>
      <c r="H26" s="30"/>
      <c r="I26" s="32"/>
      <c r="J26" s="32"/>
      <c r="K26" s="32"/>
      <c r="L26" s="30"/>
      <c r="M26" s="31"/>
      <c r="N26" s="33"/>
      <c r="O26" s="33"/>
      <c r="P26" s="30"/>
      <c r="Q26" s="30"/>
      <c r="R26" s="30"/>
      <c r="S26" s="32"/>
      <c r="T26" s="32"/>
      <c r="U26" s="30"/>
      <c r="V26" s="30"/>
      <c r="W26" s="30"/>
      <c r="X26" s="30"/>
      <c r="Y26" s="30"/>
      <c r="Z26" s="31"/>
      <c r="AA26"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6">
      <formula1>$AI$1:$AI$3</formula1>
    </dataValidation>
    <dataValidation type="list" allowBlank="1" showInputMessage="1" showErrorMessage="1" sqref="U24:U26">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